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sme/Documents/Teaching/CSC2720/"/>
    </mc:Choice>
  </mc:AlternateContent>
  <xr:revisionPtr revIDLastSave="0" documentId="13_ncr:1_{C359EA16-D8F0-6A4F-B6F4-84D1332F372B}" xr6:coauthVersionLast="45" xr6:coauthVersionMax="45" xr10:uidLastSave="{00000000-0000-0000-0000-000000000000}"/>
  <bookViews>
    <workbookView xWindow="-50840" yWindow="-7440" windowWidth="28120" windowHeight="266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7" i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</calcChain>
</file>

<file path=xl/sharedStrings.xml><?xml version="1.0" encoding="utf-8"?>
<sst xmlns="http://schemas.openxmlformats.org/spreadsheetml/2006/main" count="7" uniqueCount="7">
  <si>
    <t xml:space="preserve">Value for r = </t>
  </si>
  <si>
    <t>value for x0 =</t>
  </si>
  <si>
    <t>Time Step</t>
  </si>
  <si>
    <t>Value</t>
  </si>
  <si>
    <t>Simulation for the Logistic equation x' = rx(1-x)</t>
  </si>
  <si>
    <t>x represents the population of some fixed space (e.g. fish in a lake), represented as the fraction of total possible population.</t>
  </si>
  <si>
    <t>r represents the "reproductive rate". Low values (r&lt;3) give a stable population. Values between 3 and 4 have chaotic patterns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</si>
</sst>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Verdana"/>
    </font>
    <font>
      <b/>
      <sz val="10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Protection="1"/>
    <xf numFmtId="0" fontId="0" fillId="0" borderId="1" xfId="0" applyBorder="1" applyProtection="1"/>
    <xf numFmtId="0" fontId="0" fillId="0" borderId="3" xfId="0" applyBorder="1" applyProtection="1"/>
    <xf numFmtId="0" fontId="1" fillId="2" borderId="2" xfId="0" applyFont="1" applyFill="1" applyBorder="1" applyProtection="1"/>
    <xf numFmtId="0" fontId="0" fillId="0" borderId="0" xfId="0" applyProtection="1"/>
    <xf numFmtId="0" fontId="0" fillId="3" borderId="4" xfId="0" applyFill="1" applyBorder="1" applyProtection="1">
      <protection locked="0"/>
    </xf>
    <xf numFmtId="0" fontId="1" fillId="2" borderId="0" xfId="0" applyFont="1" applyFill="1" applyBorder="1" applyProtection="1"/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 charset="0"/>
                <a:cs typeface="Calibri" charset="0"/>
              </a:rPr>
              <a:t>Pattern of population for x' = rx(1-x)</a:t>
            </a:r>
          </a:p>
        </c:rich>
      </c:tx>
      <c:layout>
        <c:manualLayout>
          <c:xMode val="edge"/>
          <c:yMode val="edge"/>
          <c:x val="0.34550172207855462"/>
          <c:y val="2.708330576325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42888977979131"/>
          <c:y val="0.12647544247166251"/>
          <c:w val="0.87222904899632625"/>
          <c:h val="0.7026909281951053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  <a:effectLst/>
          </c:spPr>
          <c:marker>
            <c:symbol val="diamond"/>
            <c:size val="7"/>
            <c:spPr>
              <a:solidFill>
                <a:srgbClr val="63AAFE"/>
              </a:solidFill>
              <a:ln>
                <a:noFill/>
                <a:prstDash val="solid"/>
              </a:ln>
              <a:effectLst/>
            </c:spPr>
          </c:marker>
          <c:val>
            <c:numRef>
              <c:f>Sheet1!$B$6:$B$56</c:f>
              <c:numCache>
                <c:formatCode>General</c:formatCode>
                <c:ptCount val="51"/>
                <c:pt idx="0">
                  <c:v>1E-3</c:v>
                </c:pt>
                <c:pt idx="1">
                  <c:v>1.4985000000000003E-3</c:v>
                </c:pt>
                <c:pt idx="2">
                  <c:v>2.2443817466250007E-3</c:v>
                </c:pt>
                <c:pt idx="3">
                  <c:v>3.3590167458006255E-3</c:v>
                </c:pt>
                <c:pt idx="4">
                  <c:v>5.0216006284530849E-3</c:v>
                </c:pt>
                <c:pt idx="5">
                  <c:v>7.4945762333721057E-3</c:v>
                </c:pt>
                <c:pt idx="6">
                  <c:v>1.1157611340681418E-2</c:v>
                </c:pt>
                <c:pt idx="7">
                  <c:v>1.6549678574777574E-2</c:v>
                </c:pt>
                <c:pt idx="8">
                  <c:v>2.4413680070773686E-2</c:v>
                </c:pt>
                <c:pt idx="9">
                  <c:v>3.5726478444263389E-2</c:v>
                </c:pt>
                <c:pt idx="10">
                  <c:v>5.1675145773352464E-2</c:v>
                </c:pt>
                <c:pt idx="11">
                  <c:v>7.3507237623982855E-2</c:v>
                </c:pt>
                <c:pt idx="12">
                  <c:v>0.10215588546131127</c:v>
                </c:pt>
                <c:pt idx="13">
                  <c:v>0.13758009079039007</c:v>
                </c:pt>
                <c:pt idx="14">
                  <c:v>0.17797771411274715</c:v>
                </c:pt>
                <c:pt idx="15">
                  <c:v>0.2194524710879226</c:v>
                </c:pt>
                <c:pt idx="16">
                  <c:v>0.25693962603199061</c:v>
                </c:pt>
                <c:pt idx="17">
                  <c:v>0.28638248190979715</c:v>
                </c:pt>
                <c:pt idx="18">
                  <c:v>0.3065513339474728</c:v>
                </c:pt>
                <c:pt idx="19">
                  <c:v>0.31886642040374669</c:v>
                </c:pt>
                <c:pt idx="20">
                  <c:v>0.32578593951397167</c:v>
                </c:pt>
                <c:pt idx="21">
                  <c:v>0.32947419169345565</c:v>
                </c:pt>
                <c:pt idx="22">
                  <c:v>0.33138142305209961</c:v>
                </c:pt>
                <c:pt idx="23">
                  <c:v>0.33235166326209753</c:v>
                </c:pt>
                <c:pt idx="24">
                  <c:v>0.33284105278352227</c:v>
                </c:pt>
                <c:pt idx="25">
                  <c:v>0.33308682954821822</c:v>
                </c:pt>
                <c:pt idx="26">
                  <c:v>0.33320999029460163</c:v>
                </c:pt>
                <c:pt idx="27">
                  <c:v>0.33327163899370971</c:v>
                </c:pt>
                <c:pt idx="28">
                  <c:v>0.33330248045423416</c:v>
                </c:pt>
                <c:pt idx="29">
                  <c:v>0.33331790546593354</c:v>
                </c:pt>
                <c:pt idx="30">
                  <c:v>0.33332561904260483</c:v>
                </c:pt>
                <c:pt idx="31">
                  <c:v>0.33332947609870367</c:v>
                </c:pt>
                <c:pt idx="32">
                  <c:v>0.33333140469370109</c:v>
                </c:pt>
                <c:pt idx="33">
                  <c:v>0.33333236900793778</c:v>
                </c:pt>
                <c:pt idx="34">
                  <c:v>0.33333285116924072</c:v>
                </c:pt>
                <c:pt idx="35">
                  <c:v>0.33333309225093832</c:v>
                </c:pt>
                <c:pt idx="36">
                  <c:v>0.33333321279204864</c:v>
                </c:pt>
                <c:pt idx="37">
                  <c:v>0.33333327306266919</c:v>
                </c:pt>
                <c:pt idx="38">
                  <c:v>0.33333330319799581</c:v>
                </c:pt>
                <c:pt idx="39">
                  <c:v>0.3333333182656632</c:v>
                </c:pt>
                <c:pt idx="40">
                  <c:v>0.33333332579949787</c:v>
                </c:pt>
                <c:pt idx="41">
                  <c:v>0.33333332956641548</c:v>
                </c:pt>
                <c:pt idx="42">
                  <c:v>0.33333333144987437</c:v>
                </c:pt>
                <c:pt idx="43">
                  <c:v>0.3333333323916039</c:v>
                </c:pt>
                <c:pt idx="44">
                  <c:v>0.33333333286246863</c:v>
                </c:pt>
                <c:pt idx="45">
                  <c:v>0.33333333309790103</c:v>
                </c:pt>
                <c:pt idx="46">
                  <c:v>0.3333333332156172</c:v>
                </c:pt>
                <c:pt idx="47">
                  <c:v>0.33333333327447529</c:v>
                </c:pt>
                <c:pt idx="48">
                  <c:v>0.33333333330390436</c:v>
                </c:pt>
                <c:pt idx="49">
                  <c:v>0.33333333331861881</c:v>
                </c:pt>
                <c:pt idx="50">
                  <c:v>0.33333333332597609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3-B848-8239-E0D4693A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25888"/>
        <c:axId val="1"/>
      </c:lineChart>
      <c:catAx>
        <c:axId val="6741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Iteration</a:t>
                </a:r>
              </a:p>
            </c:rich>
          </c:tx>
          <c:layout>
            <c:manualLayout>
              <c:xMode val="edge"/>
              <c:yMode val="edge"/>
              <c:x val="0.49022137696705437"/>
              <c:y val="0.912499834579501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Population</a:t>
                </a:r>
              </a:p>
            </c:rich>
          </c:tx>
          <c:layout>
            <c:manualLayout>
              <c:xMode val="edge"/>
              <c:yMode val="edge"/>
              <c:x val="1.6949195783516748E-2"/>
              <c:y val="0.408333223053000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74125888"/>
        <c:crosses val="autoZero"/>
        <c:crossBetween val="between"/>
        <c:majorUnit val="0.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6</xdr:row>
      <xdr:rowOff>139700</xdr:rowOff>
    </xdr:from>
    <xdr:to>
      <xdr:col>13</xdr:col>
      <xdr:colOff>0</xdr:colOff>
      <xdr:row>43</xdr:row>
      <xdr:rowOff>63500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FCBFA74B-4178-BE40-AE89-882D7257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6"/>
  <sheetViews>
    <sheetView tabSelected="1" zoomScale="131" zoomScaleNormal="131" workbookViewId="0">
      <selection activeCell="A37" sqref="A1:B56"/>
    </sheetView>
  </sheetViews>
  <sheetFormatPr baseColWidth="10" defaultRowHeight="13" x14ac:dyDescent="0.15"/>
  <cols>
    <col min="1" max="1" width="12.1640625" customWidth="1"/>
  </cols>
  <sheetData>
    <row r="1" spans="1:2" x14ac:dyDescent="0.15">
      <c r="A1" s="1" t="s">
        <v>4</v>
      </c>
      <c r="B1" s="2"/>
    </row>
    <row r="2" spans="1:2" x14ac:dyDescent="0.15">
      <c r="A2" s="1" t="s">
        <v>5</v>
      </c>
      <c r="B2" s="3"/>
    </row>
    <row r="3" spans="1:2" ht="14" thickBot="1" x14ac:dyDescent="0.2">
      <c r="A3" s="1" t="s">
        <v>6</v>
      </c>
      <c r="B3" s="3"/>
    </row>
    <row r="4" spans="1:2" ht="14" thickBot="1" x14ac:dyDescent="0.2">
      <c r="A4" s="8" t="s">
        <v>0</v>
      </c>
      <c r="B4" s="6">
        <v>1.5</v>
      </c>
    </row>
    <row r="5" spans="1:2" ht="14" thickBot="1" x14ac:dyDescent="0.2">
      <c r="A5" s="4" t="s">
        <v>2</v>
      </c>
      <c r="B5" s="7" t="s">
        <v>3</v>
      </c>
    </row>
    <row r="6" spans="1:2" ht="14" thickBot="1" x14ac:dyDescent="0.2">
      <c r="A6" s="8" t="s">
        <v>1</v>
      </c>
      <c r="B6" s="6">
        <v>1E-3</v>
      </c>
    </row>
    <row r="7" spans="1:2" x14ac:dyDescent="0.15">
      <c r="A7" s="5">
        <v>1</v>
      </c>
      <c r="B7" s="5">
        <f>B6*(1-B6)*$B$4</f>
        <v>1.4985000000000003E-3</v>
      </c>
    </row>
    <row r="8" spans="1:2" x14ac:dyDescent="0.15">
      <c r="A8" s="5">
        <v>2</v>
      </c>
      <c r="B8" s="5">
        <f t="shared" ref="B8:B38" si="0">B7*(1-B7)*$B$4</f>
        <v>2.2443817466250007E-3</v>
      </c>
    </row>
    <row r="9" spans="1:2" x14ac:dyDescent="0.15">
      <c r="A9" s="5">
        <v>3</v>
      </c>
      <c r="B9" s="5">
        <f t="shared" si="0"/>
        <v>3.3590167458006255E-3</v>
      </c>
    </row>
    <row r="10" spans="1:2" x14ac:dyDescent="0.15">
      <c r="A10" s="5">
        <v>4</v>
      </c>
      <c r="B10" s="5">
        <f t="shared" si="0"/>
        <v>5.0216006284530849E-3</v>
      </c>
    </row>
    <row r="11" spans="1:2" x14ac:dyDescent="0.15">
      <c r="A11" s="5">
        <v>5</v>
      </c>
      <c r="B11" s="5">
        <f t="shared" si="0"/>
        <v>7.4945762333721057E-3</v>
      </c>
    </row>
    <row r="12" spans="1:2" x14ac:dyDescent="0.15">
      <c r="A12" s="5">
        <v>6</v>
      </c>
      <c r="B12" s="5">
        <f t="shared" si="0"/>
        <v>1.1157611340681418E-2</v>
      </c>
    </row>
    <row r="13" spans="1:2" x14ac:dyDescent="0.15">
      <c r="A13" s="5">
        <v>7</v>
      </c>
      <c r="B13" s="5">
        <f t="shared" si="0"/>
        <v>1.6549678574777574E-2</v>
      </c>
    </row>
    <row r="14" spans="1:2" x14ac:dyDescent="0.15">
      <c r="A14" s="5">
        <v>8</v>
      </c>
      <c r="B14" s="5">
        <f t="shared" si="0"/>
        <v>2.4413680070773686E-2</v>
      </c>
    </row>
    <row r="15" spans="1:2" x14ac:dyDescent="0.15">
      <c r="A15" s="5">
        <v>9</v>
      </c>
      <c r="B15" s="5">
        <f t="shared" si="0"/>
        <v>3.5726478444263389E-2</v>
      </c>
    </row>
    <row r="16" spans="1:2" x14ac:dyDescent="0.15">
      <c r="A16" s="5">
        <v>10</v>
      </c>
      <c r="B16" s="5">
        <f t="shared" si="0"/>
        <v>5.1675145773352464E-2</v>
      </c>
    </row>
    <row r="17" spans="1:2" x14ac:dyDescent="0.15">
      <c r="A17" s="5">
        <v>11</v>
      </c>
      <c r="B17" s="5">
        <f t="shared" si="0"/>
        <v>7.3507237623982855E-2</v>
      </c>
    </row>
    <row r="18" spans="1:2" x14ac:dyDescent="0.15">
      <c r="A18" s="5">
        <v>12</v>
      </c>
      <c r="B18" s="5">
        <f t="shared" si="0"/>
        <v>0.10215588546131127</v>
      </c>
    </row>
    <row r="19" spans="1:2" x14ac:dyDescent="0.15">
      <c r="A19" s="5">
        <v>13</v>
      </c>
      <c r="B19" s="5">
        <f t="shared" si="0"/>
        <v>0.13758009079039007</v>
      </c>
    </row>
    <row r="20" spans="1:2" x14ac:dyDescent="0.15">
      <c r="A20" s="5">
        <v>14</v>
      </c>
      <c r="B20" s="5">
        <f t="shared" si="0"/>
        <v>0.17797771411274715</v>
      </c>
    </row>
    <row r="21" spans="1:2" x14ac:dyDescent="0.15">
      <c r="A21" s="5">
        <v>15</v>
      </c>
      <c r="B21" s="5">
        <f t="shared" si="0"/>
        <v>0.2194524710879226</v>
      </c>
    </row>
    <row r="22" spans="1:2" x14ac:dyDescent="0.15">
      <c r="A22" s="5">
        <v>16</v>
      </c>
      <c r="B22" s="5">
        <f t="shared" si="0"/>
        <v>0.25693962603199061</v>
      </c>
    </row>
    <row r="23" spans="1:2" x14ac:dyDescent="0.15">
      <c r="A23" s="5">
        <v>17</v>
      </c>
      <c r="B23" s="5">
        <f t="shared" si="0"/>
        <v>0.28638248190979715</v>
      </c>
    </row>
    <row r="24" spans="1:2" x14ac:dyDescent="0.15">
      <c r="A24" s="5">
        <v>18</v>
      </c>
      <c r="B24" s="5">
        <f t="shared" si="0"/>
        <v>0.3065513339474728</v>
      </c>
    </row>
    <row r="25" spans="1:2" x14ac:dyDescent="0.15">
      <c r="A25" s="5">
        <v>19</v>
      </c>
      <c r="B25" s="5">
        <f t="shared" si="0"/>
        <v>0.31886642040374669</v>
      </c>
    </row>
    <row r="26" spans="1:2" x14ac:dyDescent="0.15">
      <c r="A26" s="5">
        <v>20</v>
      </c>
      <c r="B26" s="5">
        <f t="shared" si="0"/>
        <v>0.32578593951397167</v>
      </c>
    </row>
    <row r="27" spans="1:2" x14ac:dyDescent="0.15">
      <c r="A27" s="5">
        <v>21</v>
      </c>
      <c r="B27" s="5">
        <f t="shared" si="0"/>
        <v>0.32947419169345565</v>
      </c>
    </row>
    <row r="28" spans="1:2" x14ac:dyDescent="0.15">
      <c r="A28" s="5">
        <v>22</v>
      </c>
      <c r="B28" s="5">
        <f t="shared" si="0"/>
        <v>0.33138142305209961</v>
      </c>
    </row>
    <row r="29" spans="1:2" x14ac:dyDescent="0.15">
      <c r="A29" s="5">
        <v>23</v>
      </c>
      <c r="B29" s="5">
        <f t="shared" si="0"/>
        <v>0.33235166326209753</v>
      </c>
    </row>
    <row r="30" spans="1:2" x14ac:dyDescent="0.15">
      <c r="A30" s="5">
        <v>24</v>
      </c>
      <c r="B30" s="5">
        <f t="shared" si="0"/>
        <v>0.33284105278352227</v>
      </c>
    </row>
    <row r="31" spans="1:2" x14ac:dyDescent="0.15">
      <c r="A31" s="5">
        <v>25</v>
      </c>
      <c r="B31" s="5">
        <f t="shared" si="0"/>
        <v>0.33308682954821822</v>
      </c>
    </row>
    <row r="32" spans="1:2" x14ac:dyDescent="0.15">
      <c r="A32" s="5">
        <v>26</v>
      </c>
      <c r="B32" s="5">
        <f t="shared" si="0"/>
        <v>0.33320999029460163</v>
      </c>
    </row>
    <row r="33" spans="1:2" x14ac:dyDescent="0.15">
      <c r="A33" s="5">
        <v>27</v>
      </c>
      <c r="B33" s="5">
        <f t="shared" si="0"/>
        <v>0.33327163899370971</v>
      </c>
    </row>
    <row r="34" spans="1:2" x14ac:dyDescent="0.15">
      <c r="A34" s="5">
        <v>28</v>
      </c>
      <c r="B34" s="5">
        <f t="shared" si="0"/>
        <v>0.33330248045423416</v>
      </c>
    </row>
    <row r="35" spans="1:2" x14ac:dyDescent="0.15">
      <c r="A35" s="5">
        <v>29</v>
      </c>
      <c r="B35" s="5">
        <f t="shared" si="0"/>
        <v>0.33331790546593354</v>
      </c>
    </row>
    <row r="36" spans="1:2" x14ac:dyDescent="0.15">
      <c r="A36" s="5">
        <v>30</v>
      </c>
      <c r="B36" s="5">
        <f t="shared" si="0"/>
        <v>0.33332561904260483</v>
      </c>
    </row>
    <row r="37" spans="1:2" x14ac:dyDescent="0.15">
      <c r="A37" s="5">
        <v>31</v>
      </c>
      <c r="B37" s="5">
        <f t="shared" si="0"/>
        <v>0.33332947609870367</v>
      </c>
    </row>
    <row r="38" spans="1:2" x14ac:dyDescent="0.15">
      <c r="A38" s="5">
        <v>32</v>
      </c>
      <c r="B38" s="5">
        <f t="shared" si="0"/>
        <v>0.33333140469370109</v>
      </c>
    </row>
    <row r="39" spans="1:2" x14ac:dyDescent="0.15">
      <c r="A39" s="5">
        <v>33</v>
      </c>
      <c r="B39" s="5">
        <f t="shared" ref="B39:B56" si="1">B38*(1-B38)*$B$4</f>
        <v>0.33333236900793778</v>
      </c>
    </row>
    <row r="40" spans="1:2" x14ac:dyDescent="0.15">
      <c r="A40" s="5">
        <v>34</v>
      </c>
      <c r="B40" s="5">
        <f t="shared" si="1"/>
        <v>0.33333285116924072</v>
      </c>
    </row>
    <row r="41" spans="1:2" x14ac:dyDescent="0.15">
      <c r="A41" s="5">
        <v>35</v>
      </c>
      <c r="B41" s="5">
        <f t="shared" si="1"/>
        <v>0.33333309225093832</v>
      </c>
    </row>
    <row r="42" spans="1:2" x14ac:dyDescent="0.15">
      <c r="A42" s="5">
        <v>36</v>
      </c>
      <c r="B42" s="5">
        <f t="shared" si="1"/>
        <v>0.33333321279204864</v>
      </c>
    </row>
    <row r="43" spans="1:2" x14ac:dyDescent="0.15">
      <c r="A43" s="5">
        <v>37</v>
      </c>
      <c r="B43" s="5">
        <f t="shared" si="1"/>
        <v>0.33333327306266919</v>
      </c>
    </row>
    <row r="44" spans="1:2" x14ac:dyDescent="0.15">
      <c r="A44" s="5">
        <v>38</v>
      </c>
      <c r="B44" s="5">
        <f t="shared" si="1"/>
        <v>0.33333330319799581</v>
      </c>
    </row>
    <row r="45" spans="1:2" x14ac:dyDescent="0.15">
      <c r="A45" s="5">
        <v>39</v>
      </c>
      <c r="B45" s="5">
        <f t="shared" si="1"/>
        <v>0.3333333182656632</v>
      </c>
    </row>
    <row r="46" spans="1:2" x14ac:dyDescent="0.15">
      <c r="A46" s="5">
        <v>40</v>
      </c>
      <c r="B46" s="5">
        <f t="shared" si="1"/>
        <v>0.33333332579949787</v>
      </c>
    </row>
    <row r="47" spans="1:2" x14ac:dyDescent="0.15">
      <c r="A47" s="5">
        <v>41</v>
      </c>
      <c r="B47" s="5">
        <f t="shared" si="1"/>
        <v>0.33333332956641548</v>
      </c>
    </row>
    <row r="48" spans="1:2" x14ac:dyDescent="0.15">
      <c r="A48" s="5">
        <v>42</v>
      </c>
      <c r="B48" s="5">
        <f t="shared" si="1"/>
        <v>0.33333333144987437</v>
      </c>
    </row>
    <row r="49" spans="1:2" x14ac:dyDescent="0.15">
      <c r="A49" s="5">
        <v>43</v>
      </c>
      <c r="B49" s="5">
        <f t="shared" si="1"/>
        <v>0.3333333323916039</v>
      </c>
    </row>
    <row r="50" spans="1:2" x14ac:dyDescent="0.15">
      <c r="A50" s="5">
        <v>44</v>
      </c>
      <c r="B50" s="5">
        <f t="shared" si="1"/>
        <v>0.33333333286246863</v>
      </c>
    </row>
    <row r="51" spans="1:2" x14ac:dyDescent="0.15">
      <c r="A51" s="5">
        <v>45</v>
      </c>
      <c r="B51" s="5">
        <f t="shared" si="1"/>
        <v>0.33333333309790103</v>
      </c>
    </row>
    <row r="52" spans="1:2" x14ac:dyDescent="0.15">
      <c r="A52" s="5">
        <v>46</v>
      </c>
      <c r="B52" s="5">
        <f t="shared" si="1"/>
        <v>0.3333333332156172</v>
      </c>
    </row>
    <row r="53" spans="1:2" x14ac:dyDescent="0.15">
      <c r="A53" s="5">
        <v>47</v>
      </c>
      <c r="B53" s="5">
        <f t="shared" si="1"/>
        <v>0.33333333327447529</v>
      </c>
    </row>
    <row r="54" spans="1:2" x14ac:dyDescent="0.15">
      <c r="A54" s="5">
        <v>48</v>
      </c>
      <c r="B54" s="5">
        <f t="shared" si="1"/>
        <v>0.33333333330390436</v>
      </c>
    </row>
    <row r="55" spans="1:2" x14ac:dyDescent="0.15">
      <c r="A55" s="5">
        <v>49</v>
      </c>
      <c r="B55" s="5">
        <f t="shared" si="1"/>
        <v>0.33333333331861881</v>
      </c>
    </row>
    <row r="56" spans="1:2" x14ac:dyDescent="0.15">
      <c r="A56" s="5">
        <v>50</v>
      </c>
      <c r="B56" s="5">
        <f t="shared" si="1"/>
        <v>0.33333333332597609</v>
      </c>
    </row>
  </sheetData>
  <sheetProtection sheet="1"/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Easterbrook</dc:creator>
  <cp:lastModifiedBy>Steve Easterbrook</cp:lastModifiedBy>
  <dcterms:created xsi:type="dcterms:W3CDTF">2011-01-18T03:14:44Z</dcterms:created>
  <dcterms:modified xsi:type="dcterms:W3CDTF">2020-02-25T16:20:09Z</dcterms:modified>
</cp:coreProperties>
</file>